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811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<sst xmlns="http://schemas.openxmlformats.org/spreadsheetml/2006/main" count="15" uniqueCount="15">
  <si>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5083-O</t>
  </si>
  <si>
    <t>Ti-6Al-4V</t>
  </si>
  <si>
    <t>9%Ni</t>
  </si>
  <si>
    <t>Ti-5Al-2.5Sn</t>
  </si>
  <si>
    <t>13Cr5Ni22Mn</t>
  </si>
  <si>
    <t>Inconel X-750</t>
  </si>
  <si>
    <t>A-286</t>
  </si>
  <si>
    <t>No.</t>
  </si>
  <si>
    <t>Title</t>
  </si>
  <si>
    <t>Xlabel</t>
  </si>
  <si>
    <t>Ylabel</t>
  </si>
  <si>
    <t>4.3-8</t>
    <phoneticPr fontId="1"/>
  </si>
  <si>
    <t>応力拡大係数幅 ΔK [MPa√m]</t>
    <rPh sb="0" eb="2">
      <t>オウリョク</t>
    </rPh>
    <rPh sb="2" eb="4">
      <t>カクダイ</t>
    </rPh>
    <rPh sb="4" eb="6">
      <t>ケイスウ</t>
    </rPh>
    <rPh sb="6" eb="7">
      <t>ハバ</t>
    </rPh>
    <phoneticPr fontId="1"/>
  </si>
  <si>
    <t>き裂進展速度 da/dN [m/cycle]</t>
    <rPh sb="1" eb="2">
      <t>レツ</t>
    </rPh>
    <rPh sb="2" eb="4">
      <t>シンテン</t>
    </rPh>
    <rPh sb="4" eb="6">
      <t>ソクド</t>
    </rPh>
    <phoneticPr fontId="1"/>
  </si>
  <si>
    <t>金属のき裂進展速度(4K)</t>
    <rPh sb="4" eb="5">
      <t>レツ</t>
    </rPh>
    <rPh sb="5" eb="7">
      <t>シンテン</t>
    </rPh>
    <rPh sb="7" eb="9">
      <t>ソクド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</si>
</sst>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.E+0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金属のき裂進展速度(4K)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5083-O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3</c:v>
                </c:pt>
                <c:pt idx="1">
                  <c:v>3.2225555528491001</c:v>
                </c:pt>
                <c:pt idx="2">
                  <c:v>3.4616214303995201</c:v>
                </c:pt>
                <c:pt idx="3">
                  <c:v>3.7184224541318001</c:v>
                </c:pt>
                <c:pt idx="4">
                  <c:v>3.99427430913373</c:v>
                </c:pt>
                <c:pt idx="5">
                  <c:v>4.2905902848338</c:v>
                </c:pt>
                <c:pt idx="6">
                  <c:v>4.6088885157971902</c:v>
                </c:pt>
                <c:pt idx="7">
                  <c:v>4.9507997596815496</c:v>
                </c:pt>
                <c:pt idx="8">
                  <c:v>5.3180757522019197</c:v>
                </c:pt>
                <c:pt idx="9">
                  <c:v>5.7125981819101499</c:v>
                </c:pt>
                <c:pt idx="10">
                  <c:v>6.1363883307700702</c:v>
                </c:pt>
                <c:pt idx="11">
                  <c:v>6.5916174299205004</c:v>
                </c:pt>
                <c:pt idx="12">
                  <c:v>7.0806177836824</c:v>
                </c:pt>
                <c:pt idx="13">
                  <c:v>7.60589471880259</c:v>
                </c:pt>
                <c:pt idx="14">
                  <c:v>8.1701394201543103</c:v>
                </c:pt>
                <c:pt idx="15">
                  <c:v>8.7762427186565208</c:v>
                </c:pt>
                <c:pt idx="16">
                  <c:v>9.4273099020526807</c:v>
                </c:pt>
                <c:pt idx="17">
                  <c:v>10.126676624429701</c:v>
                </c:pt>
                <c:pt idx="18">
                  <c:v>10.877925995987701</c:v>
                </c:pt>
                <c:pt idx="19">
                  <c:v>11.6849069406172</c:v>
                </c:pt>
                <c:pt idx="20">
                  <c:v>12.551753915337001</c:v>
                </c:pt>
                <c:pt idx="21">
                  <c:v>13.482908092621599</c:v>
                </c:pt>
                <c:pt idx="22">
                  <c:v>14.4831401141439</c:v>
                </c:pt>
                <c:pt idx="23">
                  <c:v>15.5575745325086</c:v>
                </c:pt>
                <c:pt idx="24">
                  <c:v>16.711716066199799</c:v>
                </c:pt>
                <c:pt idx="25">
                  <c:v>17.951477802256601</c:v>
                </c:pt>
                <c:pt idx="26">
                  <c:v>19.283211491169698</c:v>
                </c:pt>
                <c:pt idx="27">
                  <c:v>20.713740089210798</c:v>
                </c:pt>
                <c:pt idx="28">
                  <c:v>22.250392714919801</c:v>
                </c:pt>
                <c:pt idx="29">
                  <c:v>23.9010421988459</c:v>
                </c:pt>
                <c:pt idx="30">
                  <c:v>25.674145418923899</c:v>
                </c:pt>
                <c:pt idx="31">
                  <c:v>27.5787866281361</c:v>
                </c:pt>
                <c:pt idx="32">
                  <c:v>29.6247239964468</c:v>
                </c:pt>
                <c:pt idx="33">
                  <c:v>31.822439605457198</c:v>
                </c:pt>
                <c:pt idx="34">
                  <c:v>34.183193151923703</c:v>
                </c:pt>
                <c:pt idx="35">
                  <c:v>36.719079635281702</c:v>
                </c:pt>
                <c:pt idx="36">
                  <c:v>39.4430913247284</c:v>
                </c:pt>
                <c:pt idx="37">
                  <c:v>42.369184323345799</c:v>
                </c:pt>
                <c:pt idx="38">
                  <c:v>45.512350070295</c:v>
                </c:pt>
                <c:pt idx="39">
                  <c:v>48.888692147413799</c:v>
                </c:pt>
                <c:pt idx="40">
                  <c:v>52.515508783726098</c:v>
                </c:pt>
                <c:pt idx="41">
                  <c:v>56.411381480564003</c:v>
                </c:pt>
                <c:pt idx="42">
                  <c:v>60.5962702113601</c:v>
                </c:pt>
                <c:pt idx="43">
                  <c:v>65.0916156838543</c:v>
                </c:pt>
                <c:pt idx="44">
                  <c:v>69.9204491886413</c:v>
                </c:pt>
                <c:pt idx="45">
                  <c:v>75.107510596853103</c:v>
                </c:pt>
                <c:pt idx="46">
                  <c:v>80.6793751115205</c:v>
                </c:pt>
                <c:pt idx="47">
                  <c:v>86.664589422008504</c:v>
                </c:pt>
                <c:pt idx="48">
                  <c:v>93.093817959093599</c:v>
                </c:pt>
                <c:pt idx="49">
                  <c:v>100</c:v>
                </c:pt>
              </c:numCache>
            </c:numRef>
          </c:xVal>
          <c:yVal>
            <c:numRef>
              <c:f>Sheet1!$B$6:$B$55</c:f>
              <c:numCache>
                <c:formatCode>0.00.E+00</c:formatCode>
                <c:ptCount val="50"/>
                <c:pt idx="18">
                  <c:v>1.2936627759966701E-8</c:v>
                </c:pt>
                <c:pt idx="19">
                  <c:v>2.2616009161515301E-8</c:v>
                </c:pt>
                <c:pt idx="20">
                  <c:v>4.0058684075540198E-8</c:v>
                </c:pt>
                <c:pt idx="21">
                  <c:v>7.0645111240805499E-8</c:v>
                </c:pt>
                <c:pt idx="22">
                  <c:v>1.2136568531051201E-7</c:v>
                </c:pt>
                <c:pt idx="23">
                  <c:v>1.69836840025578E-7</c:v>
                </c:pt>
                <c:pt idx="24">
                  <c:v>2.3974989969830203E-7</c:v>
                </c:pt>
                <c:pt idx="25">
                  <c:v>3.3992275667817998E-7</c:v>
                </c:pt>
                <c:pt idx="26">
                  <c:v>4.8195006818812901E-7</c:v>
                </c:pt>
                <c:pt idx="27">
                  <c:v>7.0144800996501601E-7</c:v>
                </c:pt>
                <c:pt idx="28">
                  <c:v>9.9019794531833396E-7</c:v>
                </c:pt>
                <c:pt idx="29">
                  <c:v>1.37963033979712E-6</c:v>
                </c:pt>
                <c:pt idx="30">
                  <c:v>1.9222215956798698E-6</c:v>
                </c:pt>
                <c:pt idx="31">
                  <c:v>2.7135009971496898E-6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856-4652-B0EE-0C39BB58426F}"/>
            </c:ext>
          </c:extLst>
        </c:ser>
        <c:ser>
          <c:idx val="1"/>
          <c:order val="1"/>
          <c:tx>
            <c:v>Ti-6Al-4V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3</c:v>
                </c:pt>
                <c:pt idx="1">
                  <c:v>3.2225555528491001</c:v>
                </c:pt>
                <c:pt idx="2">
                  <c:v>3.4616214303995201</c:v>
                </c:pt>
                <c:pt idx="3">
                  <c:v>3.7184224541318001</c:v>
                </c:pt>
                <c:pt idx="4">
                  <c:v>3.99427430913373</c:v>
                </c:pt>
                <c:pt idx="5">
                  <c:v>4.2905902848338</c:v>
                </c:pt>
                <c:pt idx="6">
                  <c:v>4.6088885157971902</c:v>
                </c:pt>
                <c:pt idx="7">
                  <c:v>4.9507997596815496</c:v>
                </c:pt>
                <c:pt idx="8">
                  <c:v>5.3180757522019197</c:v>
                </c:pt>
                <c:pt idx="9">
                  <c:v>5.7125981819101499</c:v>
                </c:pt>
                <c:pt idx="10">
                  <c:v>6.1363883307700702</c:v>
                </c:pt>
                <c:pt idx="11">
                  <c:v>6.5916174299205004</c:v>
                </c:pt>
                <c:pt idx="12">
                  <c:v>7.0806177836824</c:v>
                </c:pt>
                <c:pt idx="13">
                  <c:v>7.60589471880259</c:v>
                </c:pt>
                <c:pt idx="14">
                  <c:v>8.1701394201543103</c:v>
                </c:pt>
                <c:pt idx="15">
                  <c:v>8.7762427186565208</c:v>
                </c:pt>
                <c:pt idx="16">
                  <c:v>9.4273099020526807</c:v>
                </c:pt>
                <c:pt idx="17">
                  <c:v>10.126676624429701</c:v>
                </c:pt>
                <c:pt idx="18">
                  <c:v>10.877925995987701</c:v>
                </c:pt>
                <c:pt idx="19">
                  <c:v>11.6849069406172</c:v>
                </c:pt>
                <c:pt idx="20">
                  <c:v>12.551753915337001</c:v>
                </c:pt>
                <c:pt idx="21">
                  <c:v>13.482908092621599</c:v>
                </c:pt>
                <c:pt idx="22">
                  <c:v>14.4831401141439</c:v>
                </c:pt>
                <c:pt idx="23">
                  <c:v>15.5575745325086</c:v>
                </c:pt>
                <c:pt idx="24">
                  <c:v>16.711716066199799</c:v>
                </c:pt>
                <c:pt idx="25">
                  <c:v>17.951477802256601</c:v>
                </c:pt>
                <c:pt idx="26">
                  <c:v>19.283211491169698</c:v>
                </c:pt>
                <c:pt idx="27">
                  <c:v>20.713740089210798</c:v>
                </c:pt>
                <c:pt idx="28">
                  <c:v>22.250392714919801</c:v>
                </c:pt>
                <c:pt idx="29">
                  <c:v>23.9010421988459</c:v>
                </c:pt>
                <c:pt idx="30">
                  <c:v>25.674145418923899</c:v>
                </c:pt>
                <c:pt idx="31">
                  <c:v>27.5787866281361</c:v>
                </c:pt>
                <c:pt idx="32">
                  <c:v>29.6247239964468</c:v>
                </c:pt>
                <c:pt idx="33">
                  <c:v>31.822439605457198</c:v>
                </c:pt>
                <c:pt idx="34">
                  <c:v>34.183193151923703</c:v>
                </c:pt>
                <c:pt idx="35">
                  <c:v>36.719079635281702</c:v>
                </c:pt>
                <c:pt idx="36">
                  <c:v>39.4430913247284</c:v>
                </c:pt>
                <c:pt idx="37">
                  <c:v>42.369184323345799</c:v>
                </c:pt>
                <c:pt idx="38">
                  <c:v>45.512350070295</c:v>
                </c:pt>
                <c:pt idx="39">
                  <c:v>48.888692147413799</c:v>
                </c:pt>
                <c:pt idx="40">
                  <c:v>52.515508783726098</c:v>
                </c:pt>
                <c:pt idx="41">
                  <c:v>56.411381480564003</c:v>
                </c:pt>
                <c:pt idx="42">
                  <c:v>60.5962702113601</c:v>
                </c:pt>
                <c:pt idx="43">
                  <c:v>65.0916156838543</c:v>
                </c:pt>
                <c:pt idx="44">
                  <c:v>69.9204491886413</c:v>
                </c:pt>
                <c:pt idx="45">
                  <c:v>75.107510596853103</c:v>
                </c:pt>
                <c:pt idx="46">
                  <c:v>80.6793751115205</c:v>
                </c:pt>
                <c:pt idx="47">
                  <c:v>86.664589422008504</c:v>
                </c:pt>
                <c:pt idx="48">
                  <c:v>93.093817959093599</c:v>
                </c:pt>
                <c:pt idx="49">
                  <c:v>100</c:v>
                </c:pt>
              </c:numCache>
            </c:numRef>
          </c:xVal>
          <c:yVal>
            <c:numRef>
              <c:f>Sheet1!$C$6:$C$55</c:f>
              <c:numCache>
                <c:formatCode>0.00.E+00</c:formatCode>
                <c:ptCount val="50"/>
                <c:pt idx="21">
                  <c:v>1.3337916366490601E-8</c:v>
                </c:pt>
                <c:pt idx="22">
                  <c:v>2.8751199157876599E-8</c:v>
                </c:pt>
                <c:pt idx="23">
                  <c:v>6.5308123746557305E-8</c:v>
                </c:pt>
                <c:pt idx="24">
                  <c:v>9.0992987192080595E-8</c:v>
                </c:pt>
                <c:pt idx="25">
                  <c:v>1.29011887319398E-7</c:v>
                </c:pt>
                <c:pt idx="26">
                  <c:v>1.86136963482748E-7</c:v>
                </c:pt>
                <c:pt idx="27">
                  <c:v>2.7809789506346301E-7</c:v>
                </c:pt>
                <c:pt idx="28">
                  <c:v>3.9774987586649299E-7</c:v>
                </c:pt>
                <c:pt idx="29">
                  <c:v>5.8652875948768297E-7</c:v>
                </c:pt>
                <c:pt idx="30">
                  <c:v>8.0306174333212502E-7</c:v>
                </c:pt>
                <c:pt idx="31">
                  <c:v>1.14858010216363E-6</c:v>
                </c:pt>
                <c:pt idx="32">
                  <c:v>1.6427581839627099E-6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856-4652-B0EE-0C39BB58426F}"/>
            </c:ext>
          </c:extLst>
        </c:ser>
        <c:ser>
          <c:idx val="2"/>
          <c:order val="2"/>
          <c:tx>
            <c:v>9%Ni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3</c:v>
                </c:pt>
                <c:pt idx="1">
                  <c:v>3.2225555528491001</c:v>
                </c:pt>
                <c:pt idx="2">
                  <c:v>3.4616214303995201</c:v>
                </c:pt>
                <c:pt idx="3">
                  <c:v>3.7184224541318001</c:v>
                </c:pt>
                <c:pt idx="4">
                  <c:v>3.99427430913373</c:v>
                </c:pt>
                <c:pt idx="5">
                  <c:v>4.2905902848338</c:v>
                </c:pt>
                <c:pt idx="6">
                  <c:v>4.6088885157971902</c:v>
                </c:pt>
                <c:pt idx="7">
                  <c:v>4.9507997596815496</c:v>
                </c:pt>
                <c:pt idx="8">
                  <c:v>5.3180757522019197</c:v>
                </c:pt>
                <c:pt idx="9">
                  <c:v>5.7125981819101499</c:v>
                </c:pt>
                <c:pt idx="10">
                  <c:v>6.1363883307700702</c:v>
                </c:pt>
                <c:pt idx="11">
                  <c:v>6.5916174299205004</c:v>
                </c:pt>
                <c:pt idx="12">
                  <c:v>7.0806177836824</c:v>
                </c:pt>
                <c:pt idx="13">
                  <c:v>7.60589471880259</c:v>
                </c:pt>
                <c:pt idx="14">
                  <c:v>8.1701394201543103</c:v>
                </c:pt>
                <c:pt idx="15">
                  <c:v>8.7762427186565208</c:v>
                </c:pt>
                <c:pt idx="16">
                  <c:v>9.4273099020526807</c:v>
                </c:pt>
                <c:pt idx="17">
                  <c:v>10.126676624429701</c:v>
                </c:pt>
                <c:pt idx="18">
                  <c:v>10.877925995987701</c:v>
                </c:pt>
                <c:pt idx="19">
                  <c:v>11.6849069406172</c:v>
                </c:pt>
                <c:pt idx="20">
                  <c:v>12.551753915337001</c:v>
                </c:pt>
                <c:pt idx="21">
                  <c:v>13.482908092621599</c:v>
                </c:pt>
                <c:pt idx="22">
                  <c:v>14.4831401141439</c:v>
                </c:pt>
                <c:pt idx="23">
                  <c:v>15.5575745325086</c:v>
                </c:pt>
                <c:pt idx="24">
                  <c:v>16.711716066199799</c:v>
                </c:pt>
                <c:pt idx="25">
                  <c:v>17.951477802256601</c:v>
                </c:pt>
                <c:pt idx="26">
                  <c:v>19.283211491169698</c:v>
                </c:pt>
                <c:pt idx="27">
                  <c:v>20.713740089210798</c:v>
                </c:pt>
                <c:pt idx="28">
                  <c:v>22.250392714919801</c:v>
                </c:pt>
                <c:pt idx="29">
                  <c:v>23.9010421988459</c:v>
                </c:pt>
                <c:pt idx="30">
                  <c:v>25.674145418923899</c:v>
                </c:pt>
                <c:pt idx="31">
                  <c:v>27.5787866281361</c:v>
                </c:pt>
                <c:pt idx="32">
                  <c:v>29.6247239964468</c:v>
                </c:pt>
                <c:pt idx="33">
                  <c:v>31.822439605457198</c:v>
                </c:pt>
                <c:pt idx="34">
                  <c:v>34.183193151923703</c:v>
                </c:pt>
                <c:pt idx="35">
                  <c:v>36.719079635281702</c:v>
                </c:pt>
                <c:pt idx="36">
                  <c:v>39.4430913247284</c:v>
                </c:pt>
                <c:pt idx="37">
                  <c:v>42.369184323345799</c:v>
                </c:pt>
                <c:pt idx="38">
                  <c:v>45.512350070295</c:v>
                </c:pt>
                <c:pt idx="39">
                  <c:v>48.888692147413799</c:v>
                </c:pt>
                <c:pt idx="40">
                  <c:v>52.515508783726098</c:v>
                </c:pt>
                <c:pt idx="41">
                  <c:v>56.411381480564003</c:v>
                </c:pt>
                <c:pt idx="42">
                  <c:v>60.5962702113601</c:v>
                </c:pt>
                <c:pt idx="43">
                  <c:v>65.0916156838543</c:v>
                </c:pt>
                <c:pt idx="44">
                  <c:v>69.9204491886413</c:v>
                </c:pt>
                <c:pt idx="45">
                  <c:v>75.107510596853103</c:v>
                </c:pt>
                <c:pt idx="46">
                  <c:v>80.6793751115205</c:v>
                </c:pt>
                <c:pt idx="47">
                  <c:v>86.664589422008504</c:v>
                </c:pt>
                <c:pt idx="48">
                  <c:v>93.093817959093599</c:v>
                </c:pt>
                <c:pt idx="49">
                  <c:v>100</c:v>
                </c:pt>
              </c:numCache>
            </c:numRef>
          </c:xVal>
          <c:yVal>
            <c:numRef>
              <c:f>Sheet1!$D$6:$D$55</c:f>
              <c:numCache>
                <c:formatCode>0.00.E+00</c:formatCode>
                <c:ptCount val="50"/>
                <c:pt idx="27">
                  <c:v>2.0668985787263401E-7</c:v>
                </c:pt>
                <c:pt idx="28">
                  <c:v>3.1699753046885702E-7</c:v>
                </c:pt>
                <c:pt idx="29">
                  <c:v>4.5736062760575599E-7</c:v>
                </c:pt>
                <c:pt idx="30">
                  <c:v>6.6565962585397503E-7</c:v>
                </c:pt>
                <c:pt idx="31">
                  <c:v>9.9452863802562495E-7</c:v>
                </c:pt>
                <c:pt idx="32">
                  <c:v>1.4286469457818501E-6</c:v>
                </c:pt>
                <c:pt idx="33">
                  <c:v>2.0793057688086102E-6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856-4652-B0EE-0C39BB58426F}"/>
            </c:ext>
          </c:extLst>
        </c:ser>
        <c:ser>
          <c:idx val="3"/>
          <c:order val="3"/>
          <c:tx>
            <c:v>Ti-5Al-2.5Sn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3</c:v>
                </c:pt>
                <c:pt idx="1">
                  <c:v>3.2225555528491001</c:v>
                </c:pt>
                <c:pt idx="2">
                  <c:v>3.4616214303995201</c:v>
                </c:pt>
                <c:pt idx="3">
                  <c:v>3.7184224541318001</c:v>
                </c:pt>
                <c:pt idx="4">
                  <c:v>3.99427430913373</c:v>
                </c:pt>
                <c:pt idx="5">
                  <c:v>4.2905902848338</c:v>
                </c:pt>
                <c:pt idx="6">
                  <c:v>4.6088885157971902</c:v>
                </c:pt>
                <c:pt idx="7">
                  <c:v>4.9507997596815496</c:v>
                </c:pt>
                <c:pt idx="8">
                  <c:v>5.3180757522019197</c:v>
                </c:pt>
                <c:pt idx="9">
                  <c:v>5.7125981819101499</c:v>
                </c:pt>
                <c:pt idx="10">
                  <c:v>6.1363883307700702</c:v>
                </c:pt>
                <c:pt idx="11">
                  <c:v>6.5916174299205004</c:v>
                </c:pt>
                <c:pt idx="12">
                  <c:v>7.0806177836824</c:v>
                </c:pt>
                <c:pt idx="13">
                  <c:v>7.60589471880259</c:v>
                </c:pt>
                <c:pt idx="14">
                  <c:v>8.1701394201543103</c:v>
                </c:pt>
                <c:pt idx="15">
                  <c:v>8.7762427186565208</c:v>
                </c:pt>
                <c:pt idx="16">
                  <c:v>9.4273099020526807</c:v>
                </c:pt>
                <c:pt idx="17">
                  <c:v>10.126676624429701</c:v>
                </c:pt>
                <c:pt idx="18">
                  <c:v>10.877925995987701</c:v>
                </c:pt>
                <c:pt idx="19">
                  <c:v>11.6849069406172</c:v>
                </c:pt>
                <c:pt idx="20">
                  <c:v>12.551753915337001</c:v>
                </c:pt>
                <c:pt idx="21">
                  <c:v>13.482908092621599</c:v>
                </c:pt>
                <c:pt idx="22">
                  <c:v>14.4831401141439</c:v>
                </c:pt>
                <c:pt idx="23">
                  <c:v>15.5575745325086</c:v>
                </c:pt>
                <c:pt idx="24">
                  <c:v>16.711716066199799</c:v>
                </c:pt>
                <c:pt idx="25">
                  <c:v>17.951477802256601</c:v>
                </c:pt>
                <c:pt idx="26">
                  <c:v>19.283211491169698</c:v>
                </c:pt>
                <c:pt idx="27">
                  <c:v>20.713740089210798</c:v>
                </c:pt>
                <c:pt idx="28">
                  <c:v>22.250392714919801</c:v>
                </c:pt>
                <c:pt idx="29">
                  <c:v>23.9010421988459</c:v>
                </c:pt>
                <c:pt idx="30">
                  <c:v>25.674145418923899</c:v>
                </c:pt>
                <c:pt idx="31">
                  <c:v>27.5787866281361</c:v>
                </c:pt>
                <c:pt idx="32">
                  <c:v>29.6247239964468</c:v>
                </c:pt>
                <c:pt idx="33">
                  <c:v>31.822439605457198</c:v>
                </c:pt>
                <c:pt idx="34">
                  <c:v>34.183193151923703</c:v>
                </c:pt>
                <c:pt idx="35">
                  <c:v>36.719079635281702</c:v>
                </c:pt>
                <c:pt idx="36">
                  <c:v>39.4430913247284</c:v>
                </c:pt>
                <c:pt idx="37">
                  <c:v>42.369184323345799</c:v>
                </c:pt>
                <c:pt idx="38">
                  <c:v>45.512350070295</c:v>
                </c:pt>
                <c:pt idx="39">
                  <c:v>48.888692147413799</c:v>
                </c:pt>
                <c:pt idx="40">
                  <c:v>52.515508783726098</c:v>
                </c:pt>
                <c:pt idx="41">
                  <c:v>56.411381480564003</c:v>
                </c:pt>
                <c:pt idx="42">
                  <c:v>60.5962702113601</c:v>
                </c:pt>
                <c:pt idx="43">
                  <c:v>65.0916156838543</c:v>
                </c:pt>
                <c:pt idx="44">
                  <c:v>69.9204491886413</c:v>
                </c:pt>
                <c:pt idx="45">
                  <c:v>75.107510596853103</c:v>
                </c:pt>
                <c:pt idx="46">
                  <c:v>80.6793751115205</c:v>
                </c:pt>
                <c:pt idx="47">
                  <c:v>86.664589422008504</c:v>
                </c:pt>
                <c:pt idx="48">
                  <c:v>93.093817959093599</c:v>
                </c:pt>
                <c:pt idx="49">
                  <c:v>100</c:v>
                </c:pt>
              </c:numCache>
            </c:numRef>
          </c:xVal>
          <c:yVal>
            <c:numRef>
              <c:f>Sheet1!$E$6:$E$55</c:f>
              <c:numCache>
                <c:formatCode>0.00.E+00</c:formatCode>
                <c:ptCount val="50"/>
                <c:pt idx="23">
                  <c:v>1.0265299750432099E-8</c:v>
                </c:pt>
                <c:pt idx="24">
                  <c:v>2.24194743711295E-8</c:v>
                </c:pt>
                <c:pt idx="25">
                  <c:v>5.02632831077735E-8</c:v>
                </c:pt>
                <c:pt idx="26">
                  <c:v>7.9479380404577302E-8</c:v>
                </c:pt>
                <c:pt idx="27">
                  <c:v>1.17714240407136E-7</c:v>
                </c:pt>
                <c:pt idx="28">
                  <c:v>1.7057963207842601E-7</c:v>
                </c:pt>
                <c:pt idx="29">
                  <c:v>2.3870590448036802E-7</c:v>
                </c:pt>
                <c:pt idx="30">
                  <c:v>3.3404051902042601E-7</c:v>
                </c:pt>
                <c:pt idx="31">
                  <c:v>4.8830128119198302E-7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856-4652-B0EE-0C39BB58426F}"/>
            </c:ext>
          </c:extLst>
        </c:ser>
        <c:ser>
          <c:idx val="4"/>
          <c:order val="4"/>
          <c:tx>
            <c:v>316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3</c:v>
                </c:pt>
                <c:pt idx="1">
                  <c:v>3.2225555528491001</c:v>
                </c:pt>
                <c:pt idx="2">
                  <c:v>3.4616214303995201</c:v>
                </c:pt>
                <c:pt idx="3">
                  <c:v>3.7184224541318001</c:v>
                </c:pt>
                <c:pt idx="4">
                  <c:v>3.99427430913373</c:v>
                </c:pt>
                <c:pt idx="5">
                  <c:v>4.2905902848338</c:v>
                </c:pt>
                <c:pt idx="6">
                  <c:v>4.6088885157971902</c:v>
                </c:pt>
                <c:pt idx="7">
                  <c:v>4.9507997596815496</c:v>
                </c:pt>
                <c:pt idx="8">
                  <c:v>5.3180757522019197</c:v>
                </c:pt>
                <c:pt idx="9">
                  <c:v>5.7125981819101499</c:v>
                </c:pt>
                <c:pt idx="10">
                  <c:v>6.1363883307700702</c:v>
                </c:pt>
                <c:pt idx="11">
                  <c:v>6.5916174299205004</c:v>
                </c:pt>
                <c:pt idx="12">
                  <c:v>7.0806177836824</c:v>
                </c:pt>
                <c:pt idx="13">
                  <c:v>7.60589471880259</c:v>
                </c:pt>
                <c:pt idx="14">
                  <c:v>8.1701394201543103</c:v>
                </c:pt>
                <c:pt idx="15">
                  <c:v>8.7762427186565208</c:v>
                </c:pt>
                <c:pt idx="16">
                  <c:v>9.4273099020526807</c:v>
                </c:pt>
                <c:pt idx="17">
                  <c:v>10.126676624429701</c:v>
                </c:pt>
                <c:pt idx="18">
                  <c:v>10.877925995987701</c:v>
                </c:pt>
                <c:pt idx="19">
                  <c:v>11.6849069406172</c:v>
                </c:pt>
                <c:pt idx="20">
                  <c:v>12.551753915337001</c:v>
                </c:pt>
                <c:pt idx="21">
                  <c:v>13.482908092621599</c:v>
                </c:pt>
                <c:pt idx="22">
                  <c:v>14.4831401141439</c:v>
                </c:pt>
                <c:pt idx="23">
                  <c:v>15.5575745325086</c:v>
                </c:pt>
                <c:pt idx="24">
                  <c:v>16.711716066199799</c:v>
                </c:pt>
                <c:pt idx="25">
                  <c:v>17.951477802256601</c:v>
                </c:pt>
                <c:pt idx="26">
                  <c:v>19.283211491169698</c:v>
                </c:pt>
                <c:pt idx="27">
                  <c:v>20.713740089210798</c:v>
                </c:pt>
                <c:pt idx="28">
                  <c:v>22.250392714919801</c:v>
                </c:pt>
                <c:pt idx="29">
                  <c:v>23.9010421988459</c:v>
                </c:pt>
                <c:pt idx="30">
                  <c:v>25.674145418923899</c:v>
                </c:pt>
                <c:pt idx="31">
                  <c:v>27.5787866281361</c:v>
                </c:pt>
                <c:pt idx="32">
                  <c:v>29.6247239964468</c:v>
                </c:pt>
                <c:pt idx="33">
                  <c:v>31.822439605457198</c:v>
                </c:pt>
                <c:pt idx="34">
                  <c:v>34.183193151923703</c:v>
                </c:pt>
                <c:pt idx="35">
                  <c:v>36.719079635281702</c:v>
                </c:pt>
                <c:pt idx="36">
                  <c:v>39.4430913247284</c:v>
                </c:pt>
                <c:pt idx="37">
                  <c:v>42.369184323345799</c:v>
                </c:pt>
                <c:pt idx="38">
                  <c:v>45.512350070295</c:v>
                </c:pt>
                <c:pt idx="39">
                  <c:v>48.888692147413799</c:v>
                </c:pt>
                <c:pt idx="40">
                  <c:v>52.515508783726098</c:v>
                </c:pt>
                <c:pt idx="41">
                  <c:v>56.411381480564003</c:v>
                </c:pt>
                <c:pt idx="42">
                  <c:v>60.5962702113601</c:v>
                </c:pt>
                <c:pt idx="43">
                  <c:v>65.0916156838543</c:v>
                </c:pt>
                <c:pt idx="44">
                  <c:v>69.9204491886413</c:v>
                </c:pt>
                <c:pt idx="45">
                  <c:v>75.107510596853103</c:v>
                </c:pt>
                <c:pt idx="46">
                  <c:v>80.6793751115205</c:v>
                </c:pt>
                <c:pt idx="47">
                  <c:v>86.664589422008504</c:v>
                </c:pt>
                <c:pt idx="48">
                  <c:v>93.093817959093599</c:v>
                </c:pt>
                <c:pt idx="49">
                  <c:v>100</c:v>
                </c:pt>
              </c:numCache>
            </c:numRef>
          </c:xVal>
          <c:yVal>
            <c:numRef>
              <c:f>Sheet1!$F$6:$F$55</c:f>
              <c:numCache>
                <c:formatCode>0.00.E+00</c:formatCode>
                <c:ptCount val="50"/>
                <c:pt idx="25">
                  <c:v>2.86260015479153E-8</c:v>
                </c:pt>
                <c:pt idx="26">
                  <c:v>3.5142973208475799E-8</c:v>
                </c:pt>
                <c:pt idx="27">
                  <c:v>4.3521800871968201E-8</c:v>
                </c:pt>
                <c:pt idx="28">
                  <c:v>5.3429937795122598E-8</c:v>
                </c:pt>
                <c:pt idx="29">
                  <c:v>6.5593752914516405E-8</c:v>
                </c:pt>
                <c:pt idx="30">
                  <c:v>8.0176116782479097E-8</c:v>
                </c:pt>
                <c:pt idx="31">
                  <c:v>9.92917977825833E-8</c:v>
                </c:pt>
                <c:pt idx="32">
                  <c:v>1.2136568531051201E-7</c:v>
                </c:pt>
                <c:pt idx="33">
                  <c:v>1.48346891685287E-7</c:v>
                </c:pt>
                <c:pt idx="34">
                  <c:v>1.83715926413004E-7</c:v>
                </c:pt>
                <c:pt idx="35">
                  <c:v>2.2455842083142301E-7</c:v>
                </c:pt>
                <c:pt idx="36">
                  <c:v>2.7448074508761302E-7</c:v>
                </c:pt>
                <c:pt idx="37">
                  <c:v>3.3550146614367598E-7</c:v>
                </c:pt>
                <c:pt idx="38">
                  <c:v>4.1368283968840698E-7</c:v>
                </c:pt>
                <c:pt idx="39">
                  <c:v>5.0565003818260104E-7</c:v>
                </c:pt>
                <c:pt idx="40">
                  <c:v>6.1806276834361702E-7</c:v>
                </c:pt>
                <c:pt idx="41">
                  <c:v>7.5546634384832605E-7</c:v>
                </c:pt>
                <c:pt idx="42">
                  <c:v>9.3558548923546698E-7</c:v>
                </c:pt>
                <c:pt idx="43">
                  <c:v>1.1435785896058201E-6</c:v>
                </c:pt>
                <c:pt idx="44">
                  <c:v>1.39781132312507E-6</c:v>
                </c:pt>
                <c:pt idx="45">
                  <c:v>1.7085633753690199E-6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7856-4652-B0EE-0C39BB58426F}"/>
            </c:ext>
          </c:extLst>
        </c:ser>
        <c:ser>
          <c:idx val="5"/>
          <c:order val="5"/>
          <c:tx>
            <c:v>13Cr5Ni22Mn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3</c:v>
                </c:pt>
                <c:pt idx="1">
                  <c:v>3.2225555528491001</c:v>
                </c:pt>
                <c:pt idx="2">
                  <c:v>3.4616214303995201</c:v>
                </c:pt>
                <c:pt idx="3">
                  <c:v>3.7184224541318001</c:v>
                </c:pt>
                <c:pt idx="4">
                  <c:v>3.99427430913373</c:v>
                </c:pt>
                <c:pt idx="5">
                  <c:v>4.2905902848338</c:v>
                </c:pt>
                <c:pt idx="6">
                  <c:v>4.6088885157971902</c:v>
                </c:pt>
                <c:pt idx="7">
                  <c:v>4.9507997596815496</c:v>
                </c:pt>
                <c:pt idx="8">
                  <c:v>5.3180757522019197</c:v>
                </c:pt>
                <c:pt idx="9">
                  <c:v>5.7125981819101499</c:v>
                </c:pt>
                <c:pt idx="10">
                  <c:v>6.1363883307700702</c:v>
                </c:pt>
                <c:pt idx="11">
                  <c:v>6.5916174299205004</c:v>
                </c:pt>
                <c:pt idx="12">
                  <c:v>7.0806177836824</c:v>
                </c:pt>
                <c:pt idx="13">
                  <c:v>7.60589471880259</c:v>
                </c:pt>
                <c:pt idx="14">
                  <c:v>8.1701394201543103</c:v>
                </c:pt>
                <c:pt idx="15">
                  <c:v>8.7762427186565208</c:v>
                </c:pt>
                <c:pt idx="16">
                  <c:v>9.4273099020526807</c:v>
                </c:pt>
                <c:pt idx="17">
                  <c:v>10.126676624429701</c:v>
                </c:pt>
                <c:pt idx="18">
                  <c:v>10.877925995987701</c:v>
                </c:pt>
                <c:pt idx="19">
                  <c:v>11.6849069406172</c:v>
                </c:pt>
                <c:pt idx="20">
                  <c:v>12.551753915337001</c:v>
                </c:pt>
                <c:pt idx="21">
                  <c:v>13.482908092621599</c:v>
                </c:pt>
                <c:pt idx="22">
                  <c:v>14.4831401141439</c:v>
                </c:pt>
                <c:pt idx="23">
                  <c:v>15.5575745325086</c:v>
                </c:pt>
                <c:pt idx="24">
                  <c:v>16.711716066199799</c:v>
                </c:pt>
                <c:pt idx="25">
                  <c:v>17.951477802256601</c:v>
                </c:pt>
                <c:pt idx="26">
                  <c:v>19.283211491169698</c:v>
                </c:pt>
                <c:pt idx="27">
                  <c:v>20.713740089210798</c:v>
                </c:pt>
                <c:pt idx="28">
                  <c:v>22.250392714919801</c:v>
                </c:pt>
                <c:pt idx="29">
                  <c:v>23.9010421988459</c:v>
                </c:pt>
                <c:pt idx="30">
                  <c:v>25.674145418923899</c:v>
                </c:pt>
                <c:pt idx="31">
                  <c:v>27.5787866281361</c:v>
                </c:pt>
                <c:pt idx="32">
                  <c:v>29.6247239964468</c:v>
                </c:pt>
                <c:pt idx="33">
                  <c:v>31.822439605457198</c:v>
                </c:pt>
                <c:pt idx="34">
                  <c:v>34.183193151923703</c:v>
                </c:pt>
                <c:pt idx="35">
                  <c:v>36.719079635281702</c:v>
                </c:pt>
                <c:pt idx="36">
                  <c:v>39.4430913247284</c:v>
                </c:pt>
                <c:pt idx="37">
                  <c:v>42.369184323345799</c:v>
                </c:pt>
                <c:pt idx="38">
                  <c:v>45.512350070295</c:v>
                </c:pt>
                <c:pt idx="39">
                  <c:v>48.888692147413799</c:v>
                </c:pt>
                <c:pt idx="40">
                  <c:v>52.515508783726098</c:v>
                </c:pt>
                <c:pt idx="41">
                  <c:v>56.411381480564003</c:v>
                </c:pt>
                <c:pt idx="42">
                  <c:v>60.5962702113601</c:v>
                </c:pt>
                <c:pt idx="43">
                  <c:v>65.0916156838543</c:v>
                </c:pt>
                <c:pt idx="44">
                  <c:v>69.9204491886413</c:v>
                </c:pt>
                <c:pt idx="45">
                  <c:v>75.107510596853103</c:v>
                </c:pt>
                <c:pt idx="46">
                  <c:v>80.6793751115205</c:v>
                </c:pt>
                <c:pt idx="47">
                  <c:v>86.664589422008504</c:v>
                </c:pt>
                <c:pt idx="48">
                  <c:v>93.093817959093599</c:v>
                </c:pt>
                <c:pt idx="49">
                  <c:v>100</c:v>
                </c:pt>
              </c:numCache>
            </c:numRef>
          </c:xVal>
          <c:yVal>
            <c:numRef>
              <c:f>Sheet1!$G$6:$G$55</c:f>
              <c:numCache>
                <c:formatCode>0.00.E+00</c:formatCode>
                <c:ptCount val="50"/>
                <c:pt idx="23">
                  <c:v>1.03101956815715E-8</c:v>
                </c:pt>
                <c:pt idx="24">
                  <c:v>1.35727884537363E-8</c:v>
                </c:pt>
                <c:pt idx="25">
                  <c:v>1.7330230711676001E-8</c:v>
                </c:pt>
                <c:pt idx="26">
                  <c:v>2.18400581728613E-8</c:v>
                </c:pt>
                <c:pt idx="27">
                  <c:v>2.8130639172234399E-8</c:v>
                </c:pt>
                <c:pt idx="28">
                  <c:v>3.6871134413408501E-8</c:v>
                </c:pt>
                <c:pt idx="29">
                  <c:v>4.8327396494903597E-8</c:v>
                </c:pt>
                <c:pt idx="30">
                  <c:v>6.3067414396540299E-8</c:v>
                </c:pt>
                <c:pt idx="31">
                  <c:v>8.4118789867185994E-8</c:v>
                </c:pt>
                <c:pt idx="32">
                  <c:v>1.09775302703277E-7</c:v>
                </c:pt>
                <c:pt idx="33">
                  <c:v>1.4388368200464299E-7</c:v>
                </c:pt>
                <c:pt idx="34">
                  <c:v>1.9107517247856501E-7</c:v>
                </c:pt>
                <c:pt idx="35">
                  <c:v>2.50444304673891E-7</c:v>
                </c:pt>
                <c:pt idx="36">
                  <c:v>3.2826007131107099E-7</c:v>
                </c:pt>
                <c:pt idx="37">
                  <c:v>4.3025404214106299E-7</c:v>
                </c:pt>
                <c:pt idx="38">
                  <c:v>5.7137031917942101E-7</c:v>
                </c:pt>
                <c:pt idx="39">
                  <c:v>7.4890128550972404E-7</c:v>
                </c:pt>
                <c:pt idx="40">
                  <c:v>9.7731868755487992E-7</c:v>
                </c:pt>
                <c:pt idx="41">
                  <c:v>1.28098222272671E-6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7856-4652-B0EE-0C39BB58426F}"/>
            </c:ext>
          </c:extLst>
        </c:ser>
        <c:ser>
          <c:idx val="6"/>
          <c:order val="6"/>
          <c:tx>
            <c:v>304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3</c:v>
                </c:pt>
                <c:pt idx="1">
                  <c:v>3.2225555528491001</c:v>
                </c:pt>
                <c:pt idx="2">
                  <c:v>3.4616214303995201</c:v>
                </c:pt>
                <c:pt idx="3">
                  <c:v>3.7184224541318001</c:v>
                </c:pt>
                <c:pt idx="4">
                  <c:v>3.99427430913373</c:v>
                </c:pt>
                <c:pt idx="5">
                  <c:v>4.2905902848338</c:v>
                </c:pt>
                <c:pt idx="6">
                  <c:v>4.6088885157971902</c:v>
                </c:pt>
                <c:pt idx="7">
                  <c:v>4.9507997596815496</c:v>
                </c:pt>
                <c:pt idx="8">
                  <c:v>5.3180757522019197</c:v>
                </c:pt>
                <c:pt idx="9">
                  <c:v>5.7125981819101499</c:v>
                </c:pt>
                <c:pt idx="10">
                  <c:v>6.1363883307700702</c:v>
                </c:pt>
                <c:pt idx="11">
                  <c:v>6.5916174299205004</c:v>
                </c:pt>
                <c:pt idx="12">
                  <c:v>7.0806177836824</c:v>
                </c:pt>
                <c:pt idx="13">
                  <c:v>7.60589471880259</c:v>
                </c:pt>
                <c:pt idx="14">
                  <c:v>8.1701394201543103</c:v>
                </c:pt>
                <c:pt idx="15">
                  <c:v>8.7762427186565208</c:v>
                </c:pt>
                <c:pt idx="16">
                  <c:v>9.4273099020526807</c:v>
                </c:pt>
                <c:pt idx="17">
                  <c:v>10.126676624429701</c:v>
                </c:pt>
                <c:pt idx="18">
                  <c:v>10.877925995987701</c:v>
                </c:pt>
                <c:pt idx="19">
                  <c:v>11.6849069406172</c:v>
                </c:pt>
                <c:pt idx="20">
                  <c:v>12.551753915337001</c:v>
                </c:pt>
                <c:pt idx="21">
                  <c:v>13.482908092621599</c:v>
                </c:pt>
                <c:pt idx="22">
                  <c:v>14.4831401141439</c:v>
                </c:pt>
                <c:pt idx="23">
                  <c:v>15.5575745325086</c:v>
                </c:pt>
                <c:pt idx="24">
                  <c:v>16.711716066199799</c:v>
                </c:pt>
                <c:pt idx="25">
                  <c:v>17.951477802256601</c:v>
                </c:pt>
                <c:pt idx="26">
                  <c:v>19.283211491169698</c:v>
                </c:pt>
                <c:pt idx="27">
                  <c:v>20.713740089210798</c:v>
                </c:pt>
                <c:pt idx="28">
                  <c:v>22.250392714919801</c:v>
                </c:pt>
                <c:pt idx="29">
                  <c:v>23.9010421988459</c:v>
                </c:pt>
                <c:pt idx="30">
                  <c:v>25.674145418923899</c:v>
                </c:pt>
                <c:pt idx="31">
                  <c:v>27.5787866281361</c:v>
                </c:pt>
                <c:pt idx="32">
                  <c:v>29.6247239964468</c:v>
                </c:pt>
                <c:pt idx="33">
                  <c:v>31.822439605457198</c:v>
                </c:pt>
                <c:pt idx="34">
                  <c:v>34.183193151923703</c:v>
                </c:pt>
                <c:pt idx="35">
                  <c:v>36.719079635281702</c:v>
                </c:pt>
                <c:pt idx="36">
                  <c:v>39.4430913247284</c:v>
                </c:pt>
                <c:pt idx="37">
                  <c:v>42.369184323345799</c:v>
                </c:pt>
                <c:pt idx="38">
                  <c:v>45.512350070295</c:v>
                </c:pt>
                <c:pt idx="39">
                  <c:v>48.888692147413799</c:v>
                </c:pt>
                <c:pt idx="40">
                  <c:v>52.515508783726098</c:v>
                </c:pt>
                <c:pt idx="41">
                  <c:v>56.411381480564003</c:v>
                </c:pt>
                <c:pt idx="42">
                  <c:v>60.5962702113601</c:v>
                </c:pt>
                <c:pt idx="43">
                  <c:v>65.0916156838543</c:v>
                </c:pt>
                <c:pt idx="44">
                  <c:v>69.9204491886413</c:v>
                </c:pt>
                <c:pt idx="45">
                  <c:v>75.107510596853103</c:v>
                </c:pt>
                <c:pt idx="46">
                  <c:v>80.6793751115205</c:v>
                </c:pt>
                <c:pt idx="47">
                  <c:v>86.664589422008504</c:v>
                </c:pt>
                <c:pt idx="48">
                  <c:v>93.093817959093599</c:v>
                </c:pt>
                <c:pt idx="49">
                  <c:v>100</c:v>
                </c:pt>
              </c:numCache>
            </c:numRef>
          </c:xVal>
          <c:yVal>
            <c:numRef>
              <c:f>Sheet1!$H$6:$H$55</c:f>
              <c:numCache>
                <c:formatCode>0.00.E+00</c:formatCode>
                <c:ptCount val="50"/>
                <c:pt idx="27">
                  <c:v>2.32160113201473E-8</c:v>
                </c:pt>
                <c:pt idx="28">
                  <c:v>3.0562563516726398E-8</c:v>
                </c:pt>
                <c:pt idx="29">
                  <c:v>4.0058684075540198E-8</c:v>
                </c:pt>
                <c:pt idx="30">
                  <c:v>5.2505352471029297E-8</c:v>
                </c:pt>
                <c:pt idx="31">
                  <c:v>7.0031200005170102E-8</c:v>
                </c:pt>
                <c:pt idx="32">
                  <c:v>9.1790654763065003E-8</c:v>
                </c:pt>
                <c:pt idx="33">
                  <c:v>1.20311008539196E-7</c:v>
                </c:pt>
                <c:pt idx="34">
                  <c:v>1.5977104830383201E-7</c:v>
                </c:pt>
                <c:pt idx="35">
                  <c:v>2.09413648986557E-7</c:v>
                </c:pt>
                <c:pt idx="36">
                  <c:v>2.7448074508761302E-7</c:v>
                </c:pt>
                <c:pt idx="37">
                  <c:v>3.61338349218436E-7</c:v>
                </c:pt>
                <c:pt idx="38">
                  <c:v>4.7985140801306895E-7</c:v>
                </c:pt>
                <c:pt idx="39">
                  <c:v>6.2894645425533997E-7</c:v>
                </c:pt>
                <c:pt idx="40">
                  <c:v>8.2436695134088404E-7</c:v>
                </c:pt>
                <c:pt idx="41">
                  <c:v>1.08050672019079E-6</c:v>
                </c:pt>
                <c:pt idx="42">
                  <c:v>1.44117082673358E-6</c:v>
                </c:pt>
                <c:pt idx="43">
                  <c:v>1.8889582614825599E-6</c:v>
                </c:pt>
                <c:pt idx="44">
                  <c:v>2.4758781175930802E-6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7856-4652-B0EE-0C39BB58426F}"/>
            </c:ext>
          </c:extLst>
        </c:ser>
        <c:ser>
          <c:idx val="7"/>
          <c:order val="7"/>
          <c:tx>
            <c:v>310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3</c:v>
                </c:pt>
                <c:pt idx="1">
                  <c:v>3.2225555528491001</c:v>
                </c:pt>
                <c:pt idx="2">
                  <c:v>3.4616214303995201</c:v>
                </c:pt>
                <c:pt idx="3">
                  <c:v>3.7184224541318001</c:v>
                </c:pt>
                <c:pt idx="4">
                  <c:v>3.99427430913373</c:v>
                </c:pt>
                <c:pt idx="5">
                  <c:v>4.2905902848338</c:v>
                </c:pt>
                <c:pt idx="6">
                  <c:v>4.6088885157971902</c:v>
                </c:pt>
                <c:pt idx="7">
                  <c:v>4.9507997596815496</c:v>
                </c:pt>
                <c:pt idx="8">
                  <c:v>5.3180757522019197</c:v>
                </c:pt>
                <c:pt idx="9">
                  <c:v>5.7125981819101499</c:v>
                </c:pt>
                <c:pt idx="10">
                  <c:v>6.1363883307700702</c:v>
                </c:pt>
                <c:pt idx="11">
                  <c:v>6.5916174299205004</c:v>
                </c:pt>
                <c:pt idx="12">
                  <c:v>7.0806177836824</c:v>
                </c:pt>
                <c:pt idx="13">
                  <c:v>7.60589471880259</c:v>
                </c:pt>
                <c:pt idx="14">
                  <c:v>8.1701394201543103</c:v>
                </c:pt>
                <c:pt idx="15">
                  <c:v>8.7762427186565208</c:v>
                </c:pt>
                <c:pt idx="16">
                  <c:v>9.4273099020526807</c:v>
                </c:pt>
                <c:pt idx="17">
                  <c:v>10.126676624429701</c:v>
                </c:pt>
                <c:pt idx="18">
                  <c:v>10.877925995987701</c:v>
                </c:pt>
                <c:pt idx="19">
                  <c:v>11.6849069406172</c:v>
                </c:pt>
                <c:pt idx="20">
                  <c:v>12.551753915337001</c:v>
                </c:pt>
                <c:pt idx="21">
                  <c:v>13.482908092621599</c:v>
                </c:pt>
                <c:pt idx="22">
                  <c:v>14.4831401141439</c:v>
                </c:pt>
                <c:pt idx="23">
                  <c:v>15.5575745325086</c:v>
                </c:pt>
                <c:pt idx="24">
                  <c:v>16.711716066199799</c:v>
                </c:pt>
                <c:pt idx="25">
                  <c:v>17.951477802256601</c:v>
                </c:pt>
                <c:pt idx="26">
                  <c:v>19.283211491169698</c:v>
                </c:pt>
                <c:pt idx="27">
                  <c:v>20.713740089210798</c:v>
                </c:pt>
                <c:pt idx="28">
                  <c:v>22.250392714919801</c:v>
                </c:pt>
                <c:pt idx="29">
                  <c:v>23.9010421988459</c:v>
                </c:pt>
                <c:pt idx="30">
                  <c:v>25.674145418923899</c:v>
                </c:pt>
                <c:pt idx="31">
                  <c:v>27.5787866281361</c:v>
                </c:pt>
                <c:pt idx="32">
                  <c:v>29.6247239964468</c:v>
                </c:pt>
                <c:pt idx="33">
                  <c:v>31.822439605457198</c:v>
                </c:pt>
                <c:pt idx="34">
                  <c:v>34.183193151923703</c:v>
                </c:pt>
                <c:pt idx="35">
                  <c:v>36.719079635281702</c:v>
                </c:pt>
                <c:pt idx="36">
                  <c:v>39.4430913247284</c:v>
                </c:pt>
                <c:pt idx="37">
                  <c:v>42.369184323345799</c:v>
                </c:pt>
                <c:pt idx="38">
                  <c:v>45.512350070295</c:v>
                </c:pt>
                <c:pt idx="39">
                  <c:v>48.888692147413799</c:v>
                </c:pt>
                <c:pt idx="40">
                  <c:v>52.515508783726098</c:v>
                </c:pt>
                <c:pt idx="41">
                  <c:v>56.411381480564003</c:v>
                </c:pt>
                <c:pt idx="42">
                  <c:v>60.5962702113601</c:v>
                </c:pt>
                <c:pt idx="43">
                  <c:v>65.0916156838543</c:v>
                </c:pt>
                <c:pt idx="44">
                  <c:v>69.9204491886413</c:v>
                </c:pt>
                <c:pt idx="45">
                  <c:v>75.107510596853103</c:v>
                </c:pt>
                <c:pt idx="46">
                  <c:v>80.6793751115205</c:v>
                </c:pt>
                <c:pt idx="47">
                  <c:v>86.664589422008504</c:v>
                </c:pt>
                <c:pt idx="48">
                  <c:v>93.093817959093599</c:v>
                </c:pt>
                <c:pt idx="49">
                  <c:v>100</c:v>
                </c:pt>
              </c:numCache>
            </c:numRef>
          </c:xVal>
          <c:yVal>
            <c:numRef>
              <c:f>Sheet1!$I$6:$I$55</c:f>
              <c:numCache>
                <c:formatCode>0.00.E+00</c:formatCode>
                <c:ptCount val="50"/>
                <c:pt idx="31">
                  <c:v>2.5667222541506901E-8</c:v>
                </c:pt>
                <c:pt idx="32">
                  <c:v>3.3789444207497901E-8</c:v>
                </c:pt>
                <c:pt idx="33">
                  <c:v>4.4288191658251098E-8</c:v>
                </c:pt>
                <c:pt idx="34">
                  <c:v>5.9071219636086102E-8</c:v>
                </c:pt>
                <c:pt idx="35">
                  <c:v>7.8788698717271505E-8</c:v>
                </c:pt>
                <c:pt idx="36">
                  <c:v>1.06938234023469E-7</c:v>
                </c:pt>
                <c:pt idx="37">
                  <c:v>1.42633322178523E-7</c:v>
                </c:pt>
                <c:pt idx="38">
                  <c:v>1.83715926413004E-7</c:v>
                </c:pt>
                <c:pt idx="39">
                  <c:v>2.32536711332097E-7</c:v>
                </c:pt>
                <c:pt idx="40">
                  <c:v>2.99514143644072E-7</c:v>
                </c:pt>
                <c:pt idx="41">
                  <c:v>3.9948945985056897E-7</c:v>
                </c:pt>
                <c:pt idx="42">
                  <c:v>5.2590523938753395E-7</c:v>
                </c:pt>
                <c:pt idx="43">
                  <c:v>6.7738146166577303E-7</c:v>
                </c:pt>
                <c:pt idx="44">
                  <c:v>8.6868804271725498E-7</c:v>
                </c:pt>
                <c:pt idx="45">
                  <c:v>1.1091725365114701E-6</c:v>
                </c:pt>
                <c:pt idx="46">
                  <c:v>1.4162318982808001E-6</c:v>
                </c:pt>
                <c:pt idx="47">
                  <c:v>1.7692665763313199E-6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7856-4652-B0EE-0C39BB58426F}"/>
            </c:ext>
          </c:extLst>
        </c:ser>
        <c:ser>
          <c:idx val="8"/>
          <c:order val="8"/>
          <c:tx>
            <c:v>Inconel X-750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3</c:v>
                </c:pt>
                <c:pt idx="1">
                  <c:v>3.2225555528491001</c:v>
                </c:pt>
                <c:pt idx="2">
                  <c:v>3.4616214303995201</c:v>
                </c:pt>
                <c:pt idx="3">
                  <c:v>3.7184224541318001</c:v>
                </c:pt>
                <c:pt idx="4">
                  <c:v>3.99427430913373</c:v>
                </c:pt>
                <c:pt idx="5">
                  <c:v>4.2905902848338</c:v>
                </c:pt>
                <c:pt idx="6">
                  <c:v>4.6088885157971902</c:v>
                </c:pt>
                <c:pt idx="7">
                  <c:v>4.9507997596815496</c:v>
                </c:pt>
                <c:pt idx="8">
                  <c:v>5.3180757522019197</c:v>
                </c:pt>
                <c:pt idx="9">
                  <c:v>5.7125981819101499</c:v>
                </c:pt>
                <c:pt idx="10">
                  <c:v>6.1363883307700702</c:v>
                </c:pt>
                <c:pt idx="11">
                  <c:v>6.5916174299205004</c:v>
                </c:pt>
                <c:pt idx="12">
                  <c:v>7.0806177836824</c:v>
                </c:pt>
                <c:pt idx="13">
                  <c:v>7.60589471880259</c:v>
                </c:pt>
                <c:pt idx="14">
                  <c:v>8.1701394201543103</c:v>
                </c:pt>
                <c:pt idx="15">
                  <c:v>8.7762427186565208</c:v>
                </c:pt>
                <c:pt idx="16">
                  <c:v>9.4273099020526807</c:v>
                </c:pt>
                <c:pt idx="17">
                  <c:v>10.126676624429701</c:v>
                </c:pt>
                <c:pt idx="18">
                  <c:v>10.877925995987701</c:v>
                </c:pt>
                <c:pt idx="19">
                  <c:v>11.6849069406172</c:v>
                </c:pt>
                <c:pt idx="20">
                  <c:v>12.551753915337001</c:v>
                </c:pt>
                <c:pt idx="21">
                  <c:v>13.482908092621599</c:v>
                </c:pt>
                <c:pt idx="22">
                  <c:v>14.4831401141439</c:v>
                </c:pt>
                <c:pt idx="23">
                  <c:v>15.5575745325086</c:v>
                </c:pt>
                <c:pt idx="24">
                  <c:v>16.711716066199799</c:v>
                </c:pt>
                <c:pt idx="25">
                  <c:v>17.951477802256601</c:v>
                </c:pt>
                <c:pt idx="26">
                  <c:v>19.283211491169698</c:v>
                </c:pt>
                <c:pt idx="27">
                  <c:v>20.713740089210798</c:v>
                </c:pt>
                <c:pt idx="28">
                  <c:v>22.250392714919801</c:v>
                </c:pt>
                <c:pt idx="29">
                  <c:v>23.9010421988459</c:v>
                </c:pt>
                <c:pt idx="30">
                  <c:v>25.674145418923899</c:v>
                </c:pt>
                <c:pt idx="31">
                  <c:v>27.5787866281361</c:v>
                </c:pt>
                <c:pt idx="32">
                  <c:v>29.6247239964468</c:v>
                </c:pt>
                <c:pt idx="33">
                  <c:v>31.822439605457198</c:v>
                </c:pt>
                <c:pt idx="34">
                  <c:v>34.183193151923703</c:v>
                </c:pt>
                <c:pt idx="35">
                  <c:v>36.719079635281702</c:v>
                </c:pt>
                <c:pt idx="36">
                  <c:v>39.4430913247284</c:v>
                </c:pt>
                <c:pt idx="37">
                  <c:v>42.369184323345799</c:v>
                </c:pt>
                <c:pt idx="38">
                  <c:v>45.512350070295</c:v>
                </c:pt>
                <c:pt idx="39">
                  <c:v>48.888692147413799</c:v>
                </c:pt>
                <c:pt idx="40">
                  <c:v>52.515508783726098</c:v>
                </c:pt>
                <c:pt idx="41">
                  <c:v>56.411381480564003</c:v>
                </c:pt>
                <c:pt idx="42">
                  <c:v>60.5962702113601</c:v>
                </c:pt>
                <c:pt idx="43">
                  <c:v>65.0916156838543</c:v>
                </c:pt>
                <c:pt idx="44">
                  <c:v>69.9204491886413</c:v>
                </c:pt>
                <c:pt idx="45">
                  <c:v>75.107510596853103</c:v>
                </c:pt>
                <c:pt idx="46">
                  <c:v>80.6793751115205</c:v>
                </c:pt>
                <c:pt idx="47">
                  <c:v>86.664589422008504</c:v>
                </c:pt>
                <c:pt idx="48">
                  <c:v>93.093817959093599</c:v>
                </c:pt>
                <c:pt idx="49">
                  <c:v>100</c:v>
                </c:pt>
              </c:numCache>
            </c:numRef>
          </c:xVal>
          <c:yVal>
            <c:numRef>
              <c:f>Sheet1!$J$6:$J$55</c:f>
              <c:numCache>
                <c:formatCode>0.00.E+00</c:formatCode>
                <c:ptCount val="50"/>
                <c:pt idx="32">
                  <c:v>1.29932069113999E-8</c:v>
                </c:pt>
                <c:pt idx="33">
                  <c:v>2.08164080506647E-8</c:v>
                </c:pt>
                <c:pt idx="34">
                  <c:v>3.6233093061160898E-8</c:v>
                </c:pt>
                <c:pt idx="35">
                  <c:v>5.8302895012012997E-8</c:v>
                </c:pt>
                <c:pt idx="36">
                  <c:v>7.2836492083908794E-8</c:v>
                </c:pt>
                <c:pt idx="37">
                  <c:v>9.6725668218703194E-8</c:v>
                </c:pt>
                <c:pt idx="38">
                  <c:v>1.2957612888565199E-7</c:v>
                </c:pt>
                <c:pt idx="39">
                  <c:v>1.6909728247398401E-7</c:v>
                </c:pt>
                <c:pt idx="40">
                  <c:v>2.2455842083142301E-7</c:v>
                </c:pt>
                <c:pt idx="41">
                  <c:v>2.99514143644072E-7</c:v>
                </c:pt>
                <c:pt idx="42">
                  <c:v>4.0123665201411002E-7</c:v>
                </c:pt>
                <c:pt idx="43">
                  <c:v>5.3283570047814101E-7</c:v>
                </c:pt>
                <c:pt idx="44">
                  <c:v>7.0759708087197998E-7</c:v>
                </c:pt>
                <c:pt idx="45">
                  <c:v>9.4378706858433803E-7</c:v>
                </c:pt>
                <c:pt idx="46">
                  <c:v>1.28098222272671E-6</c:v>
                </c:pt>
                <c:pt idx="47">
                  <c:v>1.6937158334158499E-6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7856-4652-B0EE-0C39BB58426F}"/>
            </c:ext>
          </c:extLst>
        </c:ser>
        <c:ser>
          <c:idx val="9"/>
          <c:order val="9"/>
          <c:tx>
            <c:v>A-286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3</c:v>
                </c:pt>
                <c:pt idx="1">
                  <c:v>3.2225555528491001</c:v>
                </c:pt>
                <c:pt idx="2">
                  <c:v>3.4616214303995201</c:v>
                </c:pt>
                <c:pt idx="3">
                  <c:v>3.7184224541318001</c:v>
                </c:pt>
                <c:pt idx="4">
                  <c:v>3.99427430913373</c:v>
                </c:pt>
                <c:pt idx="5">
                  <c:v>4.2905902848338</c:v>
                </c:pt>
                <c:pt idx="6">
                  <c:v>4.6088885157971902</c:v>
                </c:pt>
                <c:pt idx="7">
                  <c:v>4.9507997596815496</c:v>
                </c:pt>
                <c:pt idx="8">
                  <c:v>5.3180757522019197</c:v>
                </c:pt>
                <c:pt idx="9">
                  <c:v>5.7125981819101499</c:v>
                </c:pt>
                <c:pt idx="10">
                  <c:v>6.1363883307700702</c:v>
                </c:pt>
                <c:pt idx="11">
                  <c:v>6.5916174299205004</c:v>
                </c:pt>
                <c:pt idx="12">
                  <c:v>7.0806177836824</c:v>
                </c:pt>
                <c:pt idx="13">
                  <c:v>7.60589471880259</c:v>
                </c:pt>
                <c:pt idx="14">
                  <c:v>8.1701394201543103</c:v>
                </c:pt>
                <c:pt idx="15">
                  <c:v>8.7762427186565208</c:v>
                </c:pt>
                <c:pt idx="16">
                  <c:v>9.4273099020526807</c:v>
                </c:pt>
                <c:pt idx="17">
                  <c:v>10.126676624429701</c:v>
                </c:pt>
                <c:pt idx="18">
                  <c:v>10.877925995987701</c:v>
                </c:pt>
                <c:pt idx="19">
                  <c:v>11.6849069406172</c:v>
                </c:pt>
                <c:pt idx="20">
                  <c:v>12.551753915337001</c:v>
                </c:pt>
                <c:pt idx="21">
                  <c:v>13.482908092621599</c:v>
                </c:pt>
                <c:pt idx="22">
                  <c:v>14.4831401141439</c:v>
                </c:pt>
                <c:pt idx="23">
                  <c:v>15.5575745325086</c:v>
                </c:pt>
                <c:pt idx="24">
                  <c:v>16.711716066199799</c:v>
                </c:pt>
                <c:pt idx="25">
                  <c:v>17.951477802256601</c:v>
                </c:pt>
                <c:pt idx="26">
                  <c:v>19.283211491169698</c:v>
                </c:pt>
                <c:pt idx="27">
                  <c:v>20.713740089210798</c:v>
                </c:pt>
                <c:pt idx="28">
                  <c:v>22.250392714919801</c:v>
                </c:pt>
                <c:pt idx="29">
                  <c:v>23.9010421988459</c:v>
                </c:pt>
                <c:pt idx="30">
                  <c:v>25.674145418923899</c:v>
                </c:pt>
                <c:pt idx="31">
                  <c:v>27.5787866281361</c:v>
                </c:pt>
                <c:pt idx="32">
                  <c:v>29.6247239964468</c:v>
                </c:pt>
                <c:pt idx="33">
                  <c:v>31.822439605457198</c:v>
                </c:pt>
                <c:pt idx="34">
                  <c:v>34.183193151923703</c:v>
                </c:pt>
                <c:pt idx="35">
                  <c:v>36.719079635281702</c:v>
                </c:pt>
                <c:pt idx="36">
                  <c:v>39.4430913247284</c:v>
                </c:pt>
                <c:pt idx="37">
                  <c:v>42.369184323345799</c:v>
                </c:pt>
                <c:pt idx="38">
                  <c:v>45.512350070295</c:v>
                </c:pt>
                <c:pt idx="39">
                  <c:v>48.888692147413799</c:v>
                </c:pt>
                <c:pt idx="40">
                  <c:v>52.515508783726098</c:v>
                </c:pt>
                <c:pt idx="41">
                  <c:v>56.411381480564003</c:v>
                </c:pt>
                <c:pt idx="42">
                  <c:v>60.5962702113601</c:v>
                </c:pt>
                <c:pt idx="43">
                  <c:v>65.0916156838543</c:v>
                </c:pt>
                <c:pt idx="44">
                  <c:v>69.9204491886413</c:v>
                </c:pt>
                <c:pt idx="45">
                  <c:v>75.107510596853103</c:v>
                </c:pt>
                <c:pt idx="46">
                  <c:v>80.6793751115205</c:v>
                </c:pt>
                <c:pt idx="47">
                  <c:v>86.664589422008504</c:v>
                </c:pt>
                <c:pt idx="48">
                  <c:v>93.093817959093599</c:v>
                </c:pt>
                <c:pt idx="49">
                  <c:v>100</c:v>
                </c:pt>
              </c:numCache>
            </c:numRef>
          </c:xVal>
          <c:yVal>
            <c:numRef>
              <c:f>Sheet1!$K$6:$K$55</c:f>
              <c:numCache>
                <c:formatCode>0.00.E+00</c:formatCode>
                <c:ptCount val="50"/>
                <c:pt idx="34">
                  <c:v>2.07257626302211E-8</c:v>
                </c:pt>
                <c:pt idx="35">
                  <c:v>4.0409848645573698E-8</c:v>
                </c:pt>
                <c:pt idx="36">
                  <c:v>6.0111425637597097E-8</c:v>
                </c:pt>
                <c:pt idx="37">
                  <c:v>7.8445611922275603E-8</c:v>
                </c:pt>
                <c:pt idx="38">
                  <c:v>1.06008932869675E-7</c:v>
                </c:pt>
                <c:pt idx="39">
                  <c:v>1.41393828071664E-7</c:v>
                </c:pt>
                <c:pt idx="40">
                  <c:v>1.8776868724645201E-7</c:v>
                </c:pt>
                <c:pt idx="41">
                  <c:v>2.4935374047858897E-7</c:v>
                </c:pt>
                <c:pt idx="42">
                  <c:v>3.3550146614367598E-7</c:v>
                </c:pt>
                <c:pt idx="43">
                  <c:v>4.4554045057135601E-7</c:v>
                </c:pt>
                <c:pt idx="44">
                  <c:v>5.8909397973817796E-7</c:v>
                </c:pt>
                <c:pt idx="45">
                  <c:v>7.8230715405882095E-7</c:v>
                </c:pt>
                <c:pt idx="46">
                  <c:v>1.05258175256432E-6</c:v>
                </c:pt>
                <c:pt idx="47">
                  <c:v>1.3917245287666499E-6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7856-4652-B0EE-0C39BB584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990208"/>
        <c:axId val="592992128"/>
      </c:scatterChart>
      <c:valAx>
        <c:axId val="592990208"/>
        <c:scaling>
          <c:logBase val="10"/>
          <c:orientation val="minMax"/>
          <c:min val="3"/>
        </c:scaling>
        <c:delete val="0"/>
        <c:axPos val="b"/>
        <c:majorGridlines/>
        <c:minorGridlines/>
        <c:title>
          <c:tx>
            <c:strRef>
              <c:f>Sheet1!$B$3</c:f>
              <c:strCache>
                <c:ptCount val="1"/>
                <c:pt idx="0">
                  <c:v>応力拡大係数幅 ΔK [MPa√m]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592992128"/>
        <c:crossesAt val="6.0000000000000024E-9"/>
        <c:crossBetween val="midCat"/>
      </c:valAx>
      <c:valAx>
        <c:axId val="592992128"/>
        <c:scaling>
          <c:logBase val="10"/>
          <c:orientation val="minMax"/>
          <c:max val="3.0000000000000001E-6"/>
          <c:min val="6.0000000000000024E-9"/>
        </c:scaling>
        <c:delete val="0"/>
        <c:axPos val="l"/>
        <c:majorGridlines/>
        <c:minorGridlines/>
        <c:title>
          <c:tx>
            <c:strRef>
              <c:f>Sheet1!$B$4</c:f>
              <c:strCache>
                <c:ptCount val="1"/>
                <c:pt idx="0">
                  <c:v>き裂進展速度 da/dN [m/cycle]</c:v>
                </c:pt>
              </c:strCache>
            </c:strRef>
          </c:tx>
          <c:layout/>
          <c:overlay val="0"/>
        </c:title>
        <c:numFmt formatCode="0.00.E+00" sourceLinked="1"/>
        <c:majorTickMark val="out"/>
        <c:minorTickMark val="none"/>
        <c:tickLblPos val="nextTo"/>
        <c:crossAx val="592990208"/>
        <c:crossesAt val="3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513484</xdr:colOff>
      <xdr:row>3</xdr:row>
      <xdr:rowOff>47048</xdr:rowOff>
    </xdr:from>
    <xdr:to>
      <xdr:col>24</xdr:col>
      <xdr:colOff>317500</xdr:colOff>
      <xdr:row>30</xdr:row>
      <xdr:rowOff>86591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317501</xdr:colOff>
      <xdr:row>31</xdr:row>
      <xdr:rowOff>86590</xdr:rowOff>
    </xdr:from>
    <xdr:to>
      <xdr:col>24</xdr:col>
      <xdr:colOff>306345</xdr:colOff>
      <xdr:row>70</xdr:row>
      <xdr:rowOff>28863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15683" y="7244772"/>
          <a:ext cx="6916117" cy="8947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D7" zoomScale="89" zoomScaleNormal="89" workbookViewId="0">
      <selection activeCell="M22" sqref="M22"/>
    </sheetView>
  </sheetViews>
  <sheetFormatPr defaultRowHeight="18" x14ac:dyDescent="0.45"/>
  <cols>
    <col min="1" max="1" width="11.09765625" bestFit="1" customWidth="1"/>
    <col min="2" max="11" width="10.5" bestFit="1" customWidth="1"/>
  </cols>
  <sheetData>
    <row r="1" spans="1:11" ht="18.75" x14ac:dyDescent="0.4">
      <c r="A1" t="s">
        <v>7</v>
      </c>
      <c r="B1" t="s">
        <v>11</v>
      </c>
    </row>
    <row r="2" spans="1:11" x14ac:dyDescent="0.45">
      <c r="A2" t="s">
        <v>8</v>
      </c>
      <c r="B2" t="s">
        <v>14</v>
      </c>
    </row>
    <row r="3" spans="1:11" x14ac:dyDescent="0.45">
      <c r="A3" t="s">
        <v>9</v>
      </c>
      <c r="B3" t="s">
        <v>12</v>
      </c>
    </row>
    <row r="4" spans="1:11" x14ac:dyDescent="0.45">
      <c r="A4" t="s">
        <v>10</v>
      </c>
      <c r="B4" t="s">
        <v>13</v>
      </c>
    </row>
    <row r="5" spans="1:11" ht="18.75" x14ac:dyDescent="0.4">
      <c r="A5" s="1"/>
      <c r="B5" s="1" t="s">
        <v>0</v>
      </c>
      <c r="C5" s="1" t="s">
        <v>1</v>
      </c>
      <c r="D5" s="1" t="s">
        <v>2</v>
      </c>
      <c r="E5" s="1" t="s">
        <v>3</v>
      </c>
      <c r="F5" s="1">
        <v>316</v>
      </c>
      <c r="G5" s="1" t="s">
        <v>4</v>
      </c>
      <c r="H5" s="1">
        <v>304</v>
      </c>
      <c r="I5" s="1">
        <v>310</v>
      </c>
      <c r="J5" s="1" t="s">
        <v>5</v>
      </c>
      <c r="K5" s="1" t="s">
        <v>6</v>
      </c>
    </row>
    <row r="6" spans="1:11" ht="18.75" x14ac:dyDescent="0.4">
      <c r="A6" s="2">
        <v>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4">
      <c r="A7" s="2">
        <v>3.2225555528491001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 x14ac:dyDescent="0.4">
      <c r="A8" s="2">
        <v>3.4616214303995201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8.75" x14ac:dyDescent="0.4">
      <c r="A9" s="2">
        <v>3.7184224541318001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.75" x14ac:dyDescent="0.4">
      <c r="A10" s="2">
        <v>3.99427430913373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8.75" x14ac:dyDescent="0.4">
      <c r="A11" s="2">
        <v>4.2905902848338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8.75" x14ac:dyDescent="0.4">
      <c r="A12" s="2">
        <v>4.6088885157971902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8.75" x14ac:dyDescent="0.4">
      <c r="A13" s="2">
        <v>4.9507997596815496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8.75" x14ac:dyDescent="0.4">
      <c r="A14" s="2">
        <v>5.3180757522019197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8.75" x14ac:dyDescent="0.4">
      <c r="A15" s="2">
        <v>5.7125981819101499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8.75" x14ac:dyDescent="0.4">
      <c r="A16" s="2">
        <v>6.1363883307700702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8.75" x14ac:dyDescent="0.4">
      <c r="A17" s="2">
        <v>6.5916174299205004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8.75" x14ac:dyDescent="0.4">
      <c r="A18" s="2">
        <v>7.0806177836824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8.75" x14ac:dyDescent="0.4">
      <c r="A19" s="2">
        <v>7.60589471880259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8.75" x14ac:dyDescent="0.4">
      <c r="A20" s="2">
        <v>8.1701394201543103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8.75" x14ac:dyDescent="0.4">
      <c r="A21" s="2">
        <v>8.7762427186565208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8.75" x14ac:dyDescent="0.4">
      <c r="A22" s="2">
        <v>9.4273099020526807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8.75" x14ac:dyDescent="0.4">
      <c r="A23" s="2">
        <v>10.126676624429701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8.75" x14ac:dyDescent="0.4">
      <c r="A24" s="2">
        <v>10.877925995987701</v>
      </c>
      <c r="B24" s="2">
        <v>1.2936627759966701E-8</v>
      </c>
      <c r="C24" s="2"/>
      <c r="D24" s="2"/>
      <c r="E24" s="2"/>
      <c r="F24" s="2"/>
      <c r="G24" s="2"/>
      <c r="H24" s="2"/>
      <c r="I24" s="2"/>
      <c r="J24" s="2"/>
      <c r="K24" s="2"/>
    </row>
    <row r="25" spans="1:11" ht="18.75" x14ac:dyDescent="0.4">
      <c r="A25" s="2">
        <v>11.6849069406172</v>
      </c>
      <c r="B25" s="2">
        <v>2.2616009161515301E-8</v>
      </c>
      <c r="C25" s="2"/>
      <c r="D25" s="2"/>
      <c r="E25" s="2"/>
      <c r="F25" s="2"/>
      <c r="G25" s="2"/>
      <c r="H25" s="2"/>
      <c r="I25" s="2"/>
      <c r="J25" s="2"/>
      <c r="K25" s="2"/>
    </row>
    <row r="26" spans="1:11" ht="18.75" x14ac:dyDescent="0.4">
      <c r="A26" s="2">
        <v>12.551753915337001</v>
      </c>
      <c r="B26" s="2">
        <v>4.0058684075540198E-8</v>
      </c>
      <c r="C26" s="2"/>
      <c r="D26" s="2"/>
      <c r="E26" s="2"/>
      <c r="F26" s="2"/>
      <c r="G26" s="2"/>
      <c r="H26" s="2"/>
      <c r="I26" s="2"/>
      <c r="J26" s="2"/>
      <c r="K26" s="2"/>
    </row>
    <row r="27" spans="1:11" ht="18.75" x14ac:dyDescent="0.4">
      <c r="A27" s="2">
        <v>13.482908092621599</v>
      </c>
      <c r="B27" s="2">
        <v>7.0645111240805499E-8</v>
      </c>
      <c r="C27" s="2">
        <v>1.3337916366490601E-8</v>
      </c>
      <c r="D27" s="2"/>
      <c r="E27" s="2"/>
      <c r="F27" s="2"/>
      <c r="G27" s="2"/>
      <c r="H27" s="2"/>
      <c r="I27" s="2"/>
      <c r="J27" s="2"/>
      <c r="K27" s="2"/>
    </row>
    <row r="28" spans="1:11" ht="18.75" x14ac:dyDescent="0.4">
      <c r="A28" s="2">
        <v>14.4831401141439</v>
      </c>
      <c r="B28" s="2">
        <v>1.2136568531051201E-7</v>
      </c>
      <c r="C28" s="2">
        <v>2.8751199157876599E-8</v>
      </c>
      <c r="D28" s="2"/>
      <c r="E28" s="2"/>
      <c r="F28" s="2"/>
      <c r="G28" s="2"/>
      <c r="H28" s="2"/>
      <c r="I28" s="2"/>
      <c r="J28" s="2"/>
      <c r="K28" s="2"/>
    </row>
    <row r="29" spans="1:11" ht="18.75" x14ac:dyDescent="0.4">
      <c r="A29" s="2">
        <v>15.5575745325086</v>
      </c>
      <c r="B29" s="2">
        <v>1.69836840025578E-7</v>
      </c>
      <c r="C29" s="2">
        <v>6.5308123746557305E-8</v>
      </c>
      <c r="D29" s="2"/>
      <c r="E29" s="2">
        <v>1.0265299750432099E-8</v>
      </c>
      <c r="F29" s="2"/>
      <c r="G29" s="2">
        <v>1.03101956815715E-8</v>
      </c>
      <c r="H29" s="2"/>
      <c r="I29" s="2"/>
      <c r="J29" s="2"/>
      <c r="K29" s="2"/>
    </row>
    <row r="30" spans="1:11" x14ac:dyDescent="0.45">
      <c r="A30" s="2">
        <v>16.711716066199799</v>
      </c>
      <c r="B30" s="2">
        <v>2.3974989969830203E-7</v>
      </c>
      <c r="C30" s="2">
        <v>9.0992987192080595E-8</v>
      </c>
      <c r="D30" s="2"/>
      <c r="E30" s="2">
        <v>2.24194743711295E-8</v>
      </c>
      <c r="F30" s="2"/>
      <c r="G30" s="2">
        <v>1.35727884537363E-8</v>
      </c>
      <c r="H30" s="2"/>
      <c r="I30" s="2"/>
      <c r="J30" s="2"/>
      <c r="K30" s="2"/>
    </row>
    <row r="31" spans="1:11" x14ac:dyDescent="0.45">
      <c r="A31" s="2">
        <v>17.951477802256601</v>
      </c>
      <c r="B31" s="2">
        <v>3.3992275667817998E-7</v>
      </c>
      <c r="C31" s="2">
        <v>1.29011887319398E-7</v>
      </c>
      <c r="D31" s="2"/>
      <c r="E31" s="2">
        <v>5.02632831077735E-8</v>
      </c>
      <c r="F31" s="2">
        <v>2.86260015479153E-8</v>
      </c>
      <c r="G31" s="2">
        <v>1.7330230711676001E-8</v>
      </c>
      <c r="H31" s="2"/>
      <c r="I31" s="2"/>
      <c r="J31" s="2"/>
      <c r="K31" s="2"/>
    </row>
    <row r="32" spans="1:11" x14ac:dyDescent="0.45">
      <c r="A32" s="2">
        <v>19.283211491169698</v>
      </c>
      <c r="B32" s="2">
        <v>4.8195006818812901E-7</v>
      </c>
      <c r="C32" s="2">
        <v>1.86136963482748E-7</v>
      </c>
      <c r="D32" s="2"/>
      <c r="E32" s="2">
        <v>7.9479380404577302E-8</v>
      </c>
      <c r="F32" s="2">
        <v>3.5142973208475799E-8</v>
      </c>
      <c r="G32" s="2">
        <v>2.18400581728613E-8</v>
      </c>
      <c r="H32" s="2"/>
      <c r="I32" s="2"/>
      <c r="J32" s="2"/>
      <c r="K32" s="2"/>
    </row>
    <row r="33" spans="1:11" x14ac:dyDescent="0.45">
      <c r="A33" s="2">
        <v>20.713740089210798</v>
      </c>
      <c r="B33" s="2">
        <v>7.0144800996501601E-7</v>
      </c>
      <c r="C33" s="2">
        <v>2.7809789506346301E-7</v>
      </c>
      <c r="D33" s="2">
        <v>2.0668985787263401E-7</v>
      </c>
      <c r="E33" s="2">
        <v>1.17714240407136E-7</v>
      </c>
      <c r="F33" s="2">
        <v>4.3521800871968201E-8</v>
      </c>
      <c r="G33" s="2">
        <v>2.8130639172234399E-8</v>
      </c>
      <c r="H33" s="2">
        <v>2.32160113201473E-8</v>
      </c>
      <c r="I33" s="2"/>
      <c r="J33" s="2"/>
      <c r="K33" s="2"/>
    </row>
    <row r="34" spans="1:11" x14ac:dyDescent="0.45">
      <c r="A34" s="2">
        <v>22.250392714919801</v>
      </c>
      <c r="B34" s="2">
        <v>9.9019794531833396E-7</v>
      </c>
      <c r="C34" s="2">
        <v>3.9774987586649299E-7</v>
      </c>
      <c r="D34" s="2">
        <v>3.1699753046885702E-7</v>
      </c>
      <c r="E34" s="2">
        <v>1.7057963207842601E-7</v>
      </c>
      <c r="F34" s="2">
        <v>5.3429937795122598E-8</v>
      </c>
      <c r="G34" s="2">
        <v>3.6871134413408501E-8</v>
      </c>
      <c r="H34" s="2">
        <v>3.0562563516726398E-8</v>
      </c>
      <c r="I34" s="2"/>
      <c r="J34" s="2"/>
      <c r="K34" s="2"/>
    </row>
    <row r="35" spans="1:11" x14ac:dyDescent="0.45">
      <c r="A35" s="2">
        <v>23.9010421988459</v>
      </c>
      <c r="B35" s="2">
        <v>1.37963033979712E-6</v>
      </c>
      <c r="C35" s="2">
        <v>5.8652875948768297E-7</v>
      </c>
      <c r="D35" s="2">
        <v>4.5736062760575599E-7</v>
      </c>
      <c r="E35" s="2">
        <v>2.3870590448036802E-7</v>
      </c>
      <c r="F35" s="2">
        <v>6.5593752914516405E-8</v>
      </c>
      <c r="G35" s="2">
        <v>4.8327396494903597E-8</v>
      </c>
      <c r="H35" s="2">
        <v>4.0058684075540198E-8</v>
      </c>
      <c r="I35" s="2"/>
      <c r="J35" s="2"/>
      <c r="K35" s="2"/>
    </row>
    <row r="36" spans="1:11" x14ac:dyDescent="0.45">
      <c r="A36" s="2">
        <v>25.674145418923899</v>
      </c>
      <c r="B36" s="2">
        <v>1.9222215956798698E-6</v>
      </c>
      <c r="C36" s="2">
        <v>8.0306174333212502E-7</v>
      </c>
      <c r="D36" s="2">
        <v>6.6565962585397503E-7</v>
      </c>
      <c r="E36" s="2">
        <v>3.3404051902042601E-7</v>
      </c>
      <c r="F36" s="2">
        <v>8.0176116782479097E-8</v>
      </c>
      <c r="G36" s="2">
        <v>6.3067414396540299E-8</v>
      </c>
      <c r="H36" s="2">
        <v>5.2505352471029297E-8</v>
      </c>
      <c r="I36" s="2"/>
      <c r="J36" s="2"/>
      <c r="K36" s="2"/>
    </row>
    <row r="37" spans="1:11" x14ac:dyDescent="0.45">
      <c r="A37" s="2">
        <v>27.5787866281361</v>
      </c>
      <c r="B37" s="2">
        <v>2.7135009971496898E-6</v>
      </c>
      <c r="C37" s="2">
        <v>1.14858010216363E-6</v>
      </c>
      <c r="D37" s="2">
        <v>9.9452863802562495E-7</v>
      </c>
      <c r="E37" s="2">
        <v>4.8830128119198302E-7</v>
      </c>
      <c r="F37" s="2">
        <v>9.92917977825833E-8</v>
      </c>
      <c r="G37" s="2">
        <v>8.4118789867185994E-8</v>
      </c>
      <c r="H37" s="2">
        <v>7.0031200005170102E-8</v>
      </c>
      <c r="I37" s="2">
        <v>2.5667222541506901E-8</v>
      </c>
      <c r="J37" s="2"/>
      <c r="K37" s="2"/>
    </row>
    <row r="38" spans="1:11" x14ac:dyDescent="0.45">
      <c r="A38" s="2">
        <v>29.6247239964468</v>
      </c>
      <c r="B38" s="2"/>
      <c r="C38" s="2">
        <v>1.6427581839627099E-6</v>
      </c>
      <c r="D38" s="2">
        <v>1.4286469457818501E-6</v>
      </c>
      <c r="E38" s="2"/>
      <c r="F38" s="2">
        <v>1.2136568531051201E-7</v>
      </c>
      <c r="G38" s="2">
        <v>1.09775302703277E-7</v>
      </c>
      <c r="H38" s="2">
        <v>9.1790654763065003E-8</v>
      </c>
      <c r="I38" s="2">
        <v>3.3789444207497901E-8</v>
      </c>
      <c r="J38" s="2">
        <v>1.29932069113999E-8</v>
      </c>
      <c r="K38" s="2"/>
    </row>
    <row r="39" spans="1:11" x14ac:dyDescent="0.45">
      <c r="A39" s="2">
        <v>31.822439605457198</v>
      </c>
      <c r="B39" s="2"/>
      <c r="C39" s="2"/>
      <c r="D39" s="2">
        <v>2.0793057688086102E-6</v>
      </c>
      <c r="E39" s="2"/>
      <c r="F39" s="2">
        <v>1.48346891685287E-7</v>
      </c>
      <c r="G39" s="2">
        <v>1.4388368200464299E-7</v>
      </c>
      <c r="H39" s="2">
        <v>1.20311008539196E-7</v>
      </c>
      <c r="I39" s="2">
        <v>4.4288191658251098E-8</v>
      </c>
      <c r="J39" s="2">
        <v>2.08164080506647E-8</v>
      </c>
      <c r="K39" s="2"/>
    </row>
    <row r="40" spans="1:11" x14ac:dyDescent="0.45">
      <c r="A40" s="2">
        <v>34.183193151923703</v>
      </c>
      <c r="B40" s="2"/>
      <c r="C40" s="2"/>
      <c r="D40" s="2"/>
      <c r="E40" s="2"/>
      <c r="F40" s="2">
        <v>1.83715926413004E-7</v>
      </c>
      <c r="G40" s="2">
        <v>1.9107517247856501E-7</v>
      </c>
      <c r="H40" s="2">
        <v>1.5977104830383201E-7</v>
      </c>
      <c r="I40" s="2">
        <v>5.9071219636086102E-8</v>
      </c>
      <c r="J40" s="2">
        <v>3.6233093061160898E-8</v>
      </c>
      <c r="K40" s="2">
        <v>2.07257626302211E-8</v>
      </c>
    </row>
    <row r="41" spans="1:11" x14ac:dyDescent="0.45">
      <c r="A41" s="2">
        <v>36.719079635281702</v>
      </c>
      <c r="B41" s="2"/>
      <c r="C41" s="2"/>
      <c r="D41" s="2"/>
      <c r="E41" s="2"/>
      <c r="F41" s="2">
        <v>2.2455842083142301E-7</v>
      </c>
      <c r="G41" s="2">
        <v>2.50444304673891E-7</v>
      </c>
      <c r="H41" s="2">
        <v>2.09413648986557E-7</v>
      </c>
      <c r="I41" s="2">
        <v>7.8788698717271505E-8</v>
      </c>
      <c r="J41" s="2">
        <v>5.8302895012012997E-8</v>
      </c>
      <c r="K41" s="2">
        <v>4.0409848645573698E-8</v>
      </c>
    </row>
    <row r="42" spans="1:11" x14ac:dyDescent="0.45">
      <c r="A42" s="2">
        <v>39.4430913247284</v>
      </c>
      <c r="B42" s="2"/>
      <c r="C42" s="2"/>
      <c r="D42" s="2"/>
      <c r="E42" s="2"/>
      <c r="F42" s="2">
        <v>2.7448074508761302E-7</v>
      </c>
      <c r="G42" s="2">
        <v>3.2826007131107099E-7</v>
      </c>
      <c r="H42" s="2">
        <v>2.7448074508761302E-7</v>
      </c>
      <c r="I42" s="2">
        <v>1.06938234023469E-7</v>
      </c>
      <c r="J42" s="2">
        <v>7.2836492083908794E-8</v>
      </c>
      <c r="K42" s="2">
        <v>6.0111425637597097E-8</v>
      </c>
    </row>
    <row r="43" spans="1:11" x14ac:dyDescent="0.45">
      <c r="A43" s="2">
        <v>42.369184323345799</v>
      </c>
      <c r="B43" s="2"/>
      <c r="C43" s="2"/>
      <c r="D43" s="2"/>
      <c r="E43" s="2"/>
      <c r="F43" s="2">
        <v>3.3550146614367598E-7</v>
      </c>
      <c r="G43" s="2">
        <v>4.3025404214106299E-7</v>
      </c>
      <c r="H43" s="2">
        <v>3.61338349218436E-7</v>
      </c>
      <c r="I43" s="2">
        <v>1.42633322178523E-7</v>
      </c>
      <c r="J43" s="2">
        <v>9.6725668218703194E-8</v>
      </c>
      <c r="K43" s="2">
        <v>7.8445611922275603E-8</v>
      </c>
    </row>
    <row r="44" spans="1:11" x14ac:dyDescent="0.45">
      <c r="A44" s="2">
        <v>45.512350070295</v>
      </c>
      <c r="B44" s="2"/>
      <c r="C44" s="2"/>
      <c r="D44" s="2"/>
      <c r="E44" s="2"/>
      <c r="F44" s="2">
        <v>4.1368283968840698E-7</v>
      </c>
      <c r="G44" s="2">
        <v>5.7137031917942101E-7</v>
      </c>
      <c r="H44" s="2">
        <v>4.7985140801306895E-7</v>
      </c>
      <c r="I44" s="2">
        <v>1.83715926413004E-7</v>
      </c>
      <c r="J44" s="2">
        <v>1.2957612888565199E-7</v>
      </c>
      <c r="K44" s="2">
        <v>1.06008932869675E-7</v>
      </c>
    </row>
    <row r="45" spans="1:11" x14ac:dyDescent="0.45">
      <c r="A45" s="2">
        <v>48.888692147413799</v>
      </c>
      <c r="B45" s="2"/>
      <c r="C45" s="2"/>
      <c r="D45" s="2"/>
      <c r="E45" s="2"/>
      <c r="F45" s="2">
        <v>5.0565003818260104E-7</v>
      </c>
      <c r="G45" s="2">
        <v>7.4890128550972404E-7</v>
      </c>
      <c r="H45" s="2">
        <v>6.2894645425533997E-7</v>
      </c>
      <c r="I45" s="2">
        <v>2.32536711332097E-7</v>
      </c>
      <c r="J45" s="2">
        <v>1.6909728247398401E-7</v>
      </c>
      <c r="K45" s="2">
        <v>1.41393828071664E-7</v>
      </c>
    </row>
    <row r="46" spans="1:11" x14ac:dyDescent="0.45">
      <c r="A46" s="2">
        <v>52.515508783726098</v>
      </c>
      <c r="B46" s="2"/>
      <c r="C46" s="2"/>
      <c r="D46" s="2"/>
      <c r="E46" s="2"/>
      <c r="F46" s="2">
        <v>6.1806276834361702E-7</v>
      </c>
      <c r="G46" s="2">
        <v>9.7731868755487992E-7</v>
      </c>
      <c r="H46" s="2">
        <v>8.2436695134088404E-7</v>
      </c>
      <c r="I46" s="2">
        <v>2.99514143644072E-7</v>
      </c>
      <c r="J46" s="2">
        <v>2.2455842083142301E-7</v>
      </c>
      <c r="K46" s="2">
        <v>1.8776868724645201E-7</v>
      </c>
    </row>
    <row r="47" spans="1:11" x14ac:dyDescent="0.45">
      <c r="A47" s="2">
        <v>56.411381480564003</v>
      </c>
      <c r="B47" s="2"/>
      <c r="C47" s="2"/>
      <c r="D47" s="2"/>
      <c r="E47" s="2"/>
      <c r="F47" s="2">
        <v>7.5546634384832605E-7</v>
      </c>
      <c r="G47" s="2">
        <v>1.28098222272671E-6</v>
      </c>
      <c r="H47" s="2">
        <v>1.08050672019079E-6</v>
      </c>
      <c r="I47" s="2">
        <v>3.9948945985056897E-7</v>
      </c>
      <c r="J47" s="2">
        <v>2.99514143644072E-7</v>
      </c>
      <c r="K47" s="2">
        <v>2.4935374047858897E-7</v>
      </c>
    </row>
    <row r="48" spans="1:11" x14ac:dyDescent="0.45">
      <c r="A48" s="2">
        <v>60.5962702113601</v>
      </c>
      <c r="B48" s="2"/>
      <c r="C48" s="2"/>
      <c r="D48" s="2"/>
      <c r="E48" s="2"/>
      <c r="F48" s="2">
        <v>9.3558548923546698E-7</v>
      </c>
      <c r="G48" s="2"/>
      <c r="H48" s="2">
        <v>1.44117082673358E-6</v>
      </c>
      <c r="I48" s="2">
        <v>5.2590523938753395E-7</v>
      </c>
      <c r="J48" s="2">
        <v>4.0123665201411002E-7</v>
      </c>
      <c r="K48" s="2">
        <v>3.3550146614367598E-7</v>
      </c>
    </row>
    <row r="49" spans="1:11" x14ac:dyDescent="0.45">
      <c r="A49" s="2">
        <v>65.0916156838543</v>
      </c>
      <c r="B49" s="2"/>
      <c r="C49" s="2"/>
      <c r="D49" s="2"/>
      <c r="E49" s="2"/>
      <c r="F49" s="2">
        <v>1.1435785896058201E-6</v>
      </c>
      <c r="G49" s="2"/>
      <c r="H49" s="2">
        <v>1.8889582614825599E-6</v>
      </c>
      <c r="I49" s="2">
        <v>6.7738146166577303E-7</v>
      </c>
      <c r="J49" s="2">
        <v>5.3283570047814101E-7</v>
      </c>
      <c r="K49" s="2">
        <v>4.4554045057135601E-7</v>
      </c>
    </row>
    <row r="50" spans="1:11" x14ac:dyDescent="0.45">
      <c r="A50" s="2">
        <v>69.9204491886413</v>
      </c>
      <c r="B50" s="2"/>
      <c r="C50" s="2"/>
      <c r="D50" s="2"/>
      <c r="E50" s="2"/>
      <c r="F50" s="2">
        <v>1.39781132312507E-6</v>
      </c>
      <c r="G50" s="2"/>
      <c r="H50" s="2">
        <v>2.4758781175930802E-6</v>
      </c>
      <c r="I50" s="2">
        <v>8.6868804271725498E-7</v>
      </c>
      <c r="J50" s="2">
        <v>7.0759708087197998E-7</v>
      </c>
      <c r="K50" s="2">
        <v>5.8909397973817796E-7</v>
      </c>
    </row>
    <row r="51" spans="1:11" x14ac:dyDescent="0.45">
      <c r="A51" s="2">
        <v>75.107510596853103</v>
      </c>
      <c r="B51" s="2"/>
      <c r="C51" s="2"/>
      <c r="D51" s="2"/>
      <c r="E51" s="2"/>
      <c r="F51" s="2">
        <v>1.7085633753690199E-6</v>
      </c>
      <c r="G51" s="2"/>
      <c r="H51" s="2"/>
      <c r="I51" s="2">
        <v>1.1091725365114701E-6</v>
      </c>
      <c r="J51" s="2">
        <v>9.4378706858433803E-7</v>
      </c>
      <c r="K51" s="2">
        <v>7.8230715405882095E-7</v>
      </c>
    </row>
    <row r="52" spans="1:11" x14ac:dyDescent="0.45">
      <c r="A52" s="2">
        <v>80.6793751115205</v>
      </c>
      <c r="B52" s="2"/>
      <c r="C52" s="2"/>
      <c r="D52" s="2"/>
      <c r="E52" s="2"/>
      <c r="F52" s="2"/>
      <c r="G52" s="2"/>
      <c r="H52" s="2"/>
      <c r="I52" s="2">
        <v>1.4162318982808001E-6</v>
      </c>
      <c r="J52" s="2">
        <v>1.28098222272671E-6</v>
      </c>
      <c r="K52" s="2">
        <v>1.05258175256432E-6</v>
      </c>
    </row>
    <row r="53" spans="1:11" x14ac:dyDescent="0.45">
      <c r="A53" s="2">
        <v>86.664589422008504</v>
      </c>
      <c r="B53" s="2"/>
      <c r="C53" s="2"/>
      <c r="D53" s="2"/>
      <c r="E53" s="2"/>
      <c r="F53" s="2"/>
      <c r="G53" s="2"/>
      <c r="H53" s="2"/>
      <c r="I53" s="2">
        <v>1.7692665763313199E-6</v>
      </c>
      <c r="J53" s="2">
        <v>1.6937158334158499E-6</v>
      </c>
      <c r="K53" s="2">
        <v>1.3917245287666499E-6</v>
      </c>
    </row>
    <row r="54" spans="1:11" x14ac:dyDescent="0.45">
      <c r="A54" s="2">
        <v>93.093817959093599</v>
      </c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45">
      <c r="A55" s="2">
        <v>100</v>
      </c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Tomonori Nakayama</dc:creator>
  <cp:lastModifiedBy>999999</cp:lastModifiedBy>
  <dcterms:created xsi:type="dcterms:W3CDTF">2017-04-07T02:11:57Z</dcterms:created>
  <dcterms:modified xsi:type="dcterms:W3CDTF">2018-10-15T09:51:44Z</dcterms:modified>
</cp:coreProperties>
</file>